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<sst xmlns="http://schemas.openxmlformats.org/spreadsheetml/2006/main" count="45" uniqueCount="43">
  <si>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</si>
  <si>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</si>
  <si>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</si>
  <si>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</si>
  <si>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</si>
  <si>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</si>
  <si>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</si>
  <si>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</si>
  <si>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</si>
  <si>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</si>
  <si>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</si>
  <si>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</si>
  <si>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</si>
  <si>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</si>
  <si>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</si>
  <si>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</si>
  <si>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</si>
  <si>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</si>
  <si>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</si>
  <si>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</si>
  <si>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</si>
  <si>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</si>
  <si>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</si>
  <si>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</si>
  <si>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</si>
  <si>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</si>
  <si>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</si>
  <si>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</si>
  <si>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</si>
  <si>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</si>
  <si>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</si>
  <si>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</si>
  <si>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</si>
  <si>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</si>
  <si>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</si>
  <si>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</si>
  <si>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</si>
  <si>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</si>
  <si>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</si>
  <si>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</si>
  <si>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</si>
  <si>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МБОУ " СОШ № 8"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</si>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</sst>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12" sqref="L12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44700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33</v>
      </c>
      <c r="E4" s="24" t="s">
        <v>25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40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26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27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34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/>
      <c r="B9" s="10" t="s">
        <v>35</v>
      </c>
      <c r="C9" s="38"/>
      <c r="D9" s="17" t="s">
        <v>36</v>
      </c>
      <c r="E9" s="24">
        <v>75</v>
      </c>
      <c r="F9" s="25">
        <v>26.06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31</v>
      </c>
      <c r="E11" s="29"/>
      <c r="F11" s="30">
        <f>F4+F5+F6+F7+F8+F9</f>
        <v>79.88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17</v>
      </c>
      <c r="B12" s="9" t="s">
        <v>18</v>
      </c>
      <c r="C12" s="41">
        <v>1</v>
      </c>
      <c r="D12" s="20" t="s">
        <v>28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19</v>
      </c>
      <c r="C13" s="39">
        <v>59</v>
      </c>
      <c r="D13" s="18" t="s">
        <v>29</v>
      </c>
      <c r="E13" s="23" t="s">
        <v>30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20</v>
      </c>
      <c r="C14" s="39" t="s">
        <v>37</v>
      </c>
      <c r="D14" s="18" t="s">
        <v>38</v>
      </c>
      <c r="E14" s="23">
        <v>100</v>
      </c>
      <c r="F14" s="27">
        <v>37.08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21</v>
      </c>
      <c r="C15" s="39">
        <v>227</v>
      </c>
      <c r="D15" s="18" t="s">
        <v>39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22</v>
      </c>
      <c r="C16" s="39">
        <v>282</v>
      </c>
      <c r="D16" s="18" t="s">
        <v>42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23</v>
      </c>
      <c r="C17" s="39"/>
      <c r="D17" s="18" t="s">
        <v>26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24</v>
      </c>
      <c r="C18" s="3"/>
      <c r="D18" s="18" t="s">
        <v>27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32</v>
      </c>
      <c r="E20" s="29"/>
      <c r="F20" s="30">
        <f>SUM(F12:F19)</f>
        <v>79.88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2022-05-05T11:27:08Z</dcterms:modified>
</cp:coreProperties>
</file>